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USUARIO\Desktop\TRANSPARENCIA\2021\06.- JUNIO 21\47a\"/>
    </mc:Choice>
  </mc:AlternateContent>
  <xr:revisionPtr revIDLastSave="0" documentId="13_ncr:1_{B623DBAF-386B-4180-A2E7-2D65772D1A7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<sst xmlns="http://schemas.openxmlformats.org/spreadsheetml/2006/main" count="93" uniqueCount="66">
  <si>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</si>
  <si>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</si>
  <si>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</si>
  <si>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</si>
  <si>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</si>
  <si>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</si>
  <si>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</si>
  <si>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</si>
  <si>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</si>
  <si>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</si>
  <si>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</si>
  <si>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</si>
  <si>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</si>
  <si>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</si>
  <si>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</si>
  <si>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</si>
  <si>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</si>
  <si>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</si>
  <si>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</si>
  <si>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</si>
  <si>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</si>
  <si>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</si>
  <si>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</si>
  <si>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</si>
  <si>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</si>
  <si>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</si>
  <si>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</si>
  <si>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</si>
  <si>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</si>
  <si>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</si>
  <si>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</si>
  <si>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</si>
  <si>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</si>
  <si>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</si>
  <si>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</si>
  <si>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</si>
  <si>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</si>
  <si>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</si>
  <si>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</si>
  <si>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</si>
  <si>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</si>
  <si>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</si>
  <si>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</si>
  <si>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</si>
  <si>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1. Lista de asistencia; 2. Informe de las actividades jurisdiccionales comprendidas del 05-cinco de mayo de 2021-dos mil vientiuno a la fecha por el Tribunal; 3. Informe de actividades institucionales de la Magistrada Presidenta del Tribunal; 4. Propuesta de autorización del beneficio de alimentación para todo el personal que labora en el Tribunal Electoral del Estado, así como al personal que presta servicios y/o apoya en seguridad y resguardo de las instalaciones de este órgano jurisdiccional, por el período comprendido del 9-nueve de junio al 31-treinta y uno de agosto de 2021-dos mil veintiuno.</t>
  </si>
  <si>
    <t>1. PES-136/2021 y sus acumulados PES-141/2021, PES-150/2021, PES-152/2021, PES-159/2021 y PES-160/2021 y PES-130/2021 y sus acumulados PES-137/2021 y PES-140/2021.; 2. PES-206/2021 y sus acumulados PES-207/2021, PES-208/2021, PES-209/2021 y PES-210/2021.; 3. PES-50/2021.; 4. PES-154/2021 y su acumulado PES-166/2021.</t>
  </si>
  <si>
    <t>1. JDC-141/2021.; 2. PES-151/2021 y sus acumulados PES-434/2021 y PES-435/2021; 3. PES-261/2021.; 4. PES-293/2021; 5. PES-304/2021.; 6. PES-314/2021.; 7. PES-336/2021.; 8. PES-343/2021.; 9. PES-394/2021; 10. PES-428/2021; 11. PES-144/2021; 12. PES-170/2021; 13. PES-172/2021; 14. PES-274/2021; 15. PES-277/2021; 16. PES-281/2021; 17. PES-346/2021; 18. PES-370/2021; 19. PES-371/2021; 20. PES-373/2021 y su acumulado PES-374/2021; 21. PES-440/2021; 22. PES-112/2021; 23. PES-354/2021.</t>
  </si>
  <si>
    <t>Único. PES-155/2021.</t>
  </si>
  <si>
    <t xml:space="preserve">1. JI-049/2021; 2. PES-77/2021; 3. PES-246/2021 y su acumulado PES-291/2021; 4. PES-320/2021 y su acumulado PES-321/2021; 5. PES-337/2021; 6. PES-445/2021; 7. PES-201/2021; 8. PES-278/2021; 9. PES-395/2021 y sus acumulados PES-396/2021, PES-397/2021, PES-398/2021, PES-399/2021, PES-400/2021 y PES-345/2021; 10. PES-412/2021; 11. JI-050/2021; 12. PES-64/2021 y su acumulado PES-456/2021; 13. PES-182/2021; 14. PES-203/2021 y su acumulado PES-271/2021; 15. PES-325/2021; 16. PES-378/2021 y sus acumulados PES-379/2021, PES-380/2021, PES-381/2021, PES-382/2021, PES-383/2021, PES-384/2021, PES-385/2021, PES-386/2021 Y PES-387/2021; 17. PES-391/2021; 18. PES-406/2021; 19. PES-446/2021; 20. PES-476/2021.  </t>
  </si>
  <si>
    <t>Único. PES-227/2021 y sus acumulados PES-228/2021, PES-229/2021, PES-230/2021 y PES-231/2021.</t>
  </si>
  <si>
    <t>1. PES-153/2021; 2. PES-433/2021; 3. PES-464/2021; 4. PES-494/2021; 5. JE-021/2021; 6. JI-052/2021; 7. PES-173/2021; 8. PES-276/2021; 9. PES-358/2021; 10. PES-360/2021; 11. PES-471/2021; 12. PES-473/2021; 13. PES-488/2021; 14. JE-023/2021; 15. PES-195/2021 y sus acumulados PES-199/2021, PES-250/2021 y PES-299/2021; 16. PES-355/2021; 17. PES-415/2021 y su acumulado PES-459/2021; 18. PES-448/2021; 19. PES-475/2021; 20. PES-478/2021; 21. PES-499/2021; 22. PES-518/2021; 23. PES-717/2021.</t>
  </si>
  <si>
    <t>1. Lista de asistencia.; 2. Propuesta por el Magistrado JESUS EDUARDO BAUTISTA PEÑA para fijar el criterio definitivo respecto de la vía en que deben sustanciarse los diversos asuntos presentados por personas candidatas postuladas a un cargo de elección popular o para la integración de las listas de representación plurinominal, cuando se combatan los resultados electorales a los que se refiere el inciso "b" de la fracción "II", del artículo 286 de la Ley Electoral vigente en la entidad, independientemente de la vía en que se planteen tales medios de impugnativos.</t>
  </si>
  <si>
    <t>Único. PES-206/2021 y sus acumulados PES-207/2021, PES-208/2021, PES-209/2021 y PES-210/2021.</t>
  </si>
  <si>
    <t>Único. PES-431/2021.</t>
  </si>
  <si>
    <t>1. PES-222/2021; 2. PES-348/2021; 3. PES-417/2021; 4. PES-429/2021; 5. PES-455/2021; 6. PES-500/2021; 7. JDC-149/2021; 8. PES-392/2021; 9. 501/2021; 10. PES-790/2021 y sus acumulados PES-792/2021 y PES-843/2021; 11. PES-65/2021 y su acumulado PES-67/2021; 12. PES-316/2021.</t>
  </si>
  <si>
    <t>http://www.tee-nl.org.mx/transparencia_sipot/actas_extraordinarias/ACTAEXTRA_010621.pdf</t>
  </si>
  <si>
    <t>http://www.tee-nl.org.mx/transparencia_sipot/actas_extraordinarias/ACTAEXTRA_030621.pdf</t>
  </si>
  <si>
    <t xml:space="preserve">http://www.tee-nl.org.mx/transparencia_sipot/actas_extraordinarias/ACTAEXTRA_080621.pdf </t>
  </si>
  <si>
    <t xml:space="preserve">http://www.tee-nl.org.mx/transparencia_sipot/actas_extraordinarias/ACTAEXTRA_100621.pdf </t>
  </si>
  <si>
    <t>http://www.tee-nl.org.mx/transparencia_sipot/actas_extraordinarias/ACTAEXTRA_190621.pdf</t>
  </si>
  <si>
    <t>http://www.tee-nl.org.mx/transparencia_sipot/actas_extraordinarias/ACTAEXTRA_220621.pdf</t>
  </si>
  <si>
    <t>http://www.tee-nl.org.mx/transparencia_sipot/actas_extraordinarias/ACTAEXTRA_240621.pdf</t>
  </si>
  <si>
    <t xml:space="preserve">http://www.tee-nl.org.mx/transparencia_sipot/actas_extraordinarias/ACTAEXTRA_130621.pdf </t>
  </si>
  <si>
    <t xml:space="preserve">http://www.tee-nl.org.mx/transparencia_sipot/actas_extraordinarias/ACTAEXTRA_170621.pdf </t>
  </si>
  <si>
    <t>http://www.tee-nl.org.mx/transparencia_sipot/actas_extraordinarias/ACTAEXTRAADMIN_170621.pdf</t>
  </si>
  <si>
    <t xml:space="preserve">http://www.tee-nl.org.mx/transparencia_sipot/actas_ordinaria/ACTAORDI_020621.pdf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</si>
</sst>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wrapText="1"/>
    </xf>
    <xf numFmtId="14" fontId="0" fillId="0" borderId="0" xfId="0" applyNumberFormat="1"/>
    <xf numFmtId="0" fontId="3" fillId="0" borderId="0" xfId="1" applyBorder="1" applyProtection="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e-nl.org.mx/transparencia_sipot/actas_extraordinarias/ACTAEXTRA_190621.pdf" TargetMode="External"/><Relationship Id="rId3" Type="http://schemas.openxmlformats.org/officeDocument/2006/relationships/hyperlink" Target="http://www.tee-nl.org.mx/transparencia_sipot/actas_extraordinarias/ACTAEXTRA_080621.pdf" TargetMode="External"/><Relationship Id="rId7" Type="http://schemas.openxmlformats.org/officeDocument/2006/relationships/hyperlink" Target="http://www.tee-nl.org.mx/transparencia_sipot/actas_extraordinarias/ACTAEXTRAADMIN_170621.pdf" TargetMode="External"/><Relationship Id="rId2" Type="http://schemas.openxmlformats.org/officeDocument/2006/relationships/hyperlink" Target="http://www.tee-nl.org.mx/transparencia_sipot/actas_extraordinarias/ACTAEXTRA_030621.pdf" TargetMode="External"/><Relationship Id="rId1" Type="http://schemas.openxmlformats.org/officeDocument/2006/relationships/hyperlink" Target="http://www.tee-nl.org.mx/transparencia_sipot/actas_extraordinarias/ACTAEXTRA_010621.pdf" TargetMode="External"/><Relationship Id="rId6" Type="http://schemas.openxmlformats.org/officeDocument/2006/relationships/hyperlink" Target="http://www.tee-nl.org.mx/transparencia_sipot/actas_extraordinarias/ACTAEXTRA_170621.pdf" TargetMode="External"/><Relationship Id="rId11" Type="http://schemas.openxmlformats.org/officeDocument/2006/relationships/hyperlink" Target="http://www.tee-nl.org.mx/transparencia_sipot/actas_ordinaria/ACTAORDI_020621.pdf" TargetMode="External"/><Relationship Id="rId5" Type="http://schemas.openxmlformats.org/officeDocument/2006/relationships/hyperlink" Target="http://www.tee-nl.org.mx/transparencia_sipot/actas_extraordinarias/ACTAEXTRA_130621.pdf" TargetMode="External"/><Relationship Id="rId10" Type="http://schemas.openxmlformats.org/officeDocument/2006/relationships/hyperlink" Target="http://www.tee-nl.org.mx/transparencia_sipot/actas_extraordinarias/ACTAEXTRA_240621.pdf" TargetMode="External"/><Relationship Id="rId4" Type="http://schemas.openxmlformats.org/officeDocument/2006/relationships/hyperlink" Target="http://www.tee-nl.org.mx/transparencia_sipot/actas_extraordinarias/ACTAEXTRA_100621.pdf" TargetMode="External"/><Relationship Id="rId9" Type="http://schemas.openxmlformats.org/officeDocument/2006/relationships/hyperlink" Target="http://www.tee-nl.org.mx/transparencia_sipot/actas_extraordinarias/ACTAEXTRA_2206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44348</v>
      </c>
      <c r="C8" s="4">
        <v>44377</v>
      </c>
      <c r="D8" s="4">
        <v>44348</v>
      </c>
      <c r="E8" t="s">
        <v>42</v>
      </c>
      <c r="F8">
        <v>0</v>
      </c>
      <c r="G8">
        <v>0</v>
      </c>
      <c r="H8" t="s">
        <v>45</v>
      </c>
      <c r="I8" s="5" t="s">
        <v>55</v>
      </c>
      <c r="J8" t="s">
        <v>43</v>
      </c>
      <c r="K8" s="4">
        <v>44377</v>
      </c>
      <c r="L8" s="4">
        <v>44377</v>
      </c>
    </row>
    <row r="9" spans="1:13" x14ac:dyDescent="0.25">
      <c r="A9">
        <v>2021</v>
      </c>
      <c r="B9" s="3">
        <v>44348</v>
      </c>
      <c r="C9" s="4">
        <v>44377</v>
      </c>
      <c r="D9" s="4">
        <v>44349</v>
      </c>
      <c r="E9" t="s">
        <v>41</v>
      </c>
      <c r="F9">
        <v>0</v>
      </c>
      <c r="G9">
        <v>0</v>
      </c>
      <c r="H9" t="s">
        <v>44</v>
      </c>
      <c r="I9" s="13" t="s">
        <v>65</v>
      </c>
      <c r="J9" s="2" t="s">
        <v>43</v>
      </c>
      <c r="K9" s="4">
        <v>44377</v>
      </c>
      <c r="L9" s="4">
        <v>44377</v>
      </c>
    </row>
    <row r="10" spans="1:13" x14ac:dyDescent="0.25">
      <c r="A10" s="2">
        <v>2021</v>
      </c>
      <c r="B10" s="3">
        <v>44348</v>
      </c>
      <c r="C10" s="4">
        <v>44377</v>
      </c>
      <c r="D10" s="4">
        <v>44350</v>
      </c>
      <c r="E10" t="s">
        <v>42</v>
      </c>
      <c r="F10">
        <v>0</v>
      </c>
      <c r="G10">
        <v>0</v>
      </c>
      <c r="H10" t="s">
        <v>46</v>
      </c>
      <c r="I10" s="5" t="s">
        <v>56</v>
      </c>
      <c r="J10" s="2" t="s">
        <v>43</v>
      </c>
      <c r="K10" s="4">
        <v>44377</v>
      </c>
      <c r="L10" s="4">
        <v>44377</v>
      </c>
    </row>
    <row r="11" spans="1:13" s="7" customFormat="1" x14ac:dyDescent="0.25">
      <c r="A11" s="8">
        <v>2021</v>
      </c>
      <c r="B11" s="3">
        <v>44348</v>
      </c>
      <c r="C11" s="4">
        <v>44377</v>
      </c>
      <c r="D11" s="4">
        <v>44355</v>
      </c>
      <c r="E11" s="7" t="s">
        <v>42</v>
      </c>
      <c r="F11" s="7">
        <v>0</v>
      </c>
      <c r="G11" s="7">
        <v>0</v>
      </c>
      <c r="H11" s="7" t="s">
        <v>47</v>
      </c>
      <c r="I11" s="5" t="s">
        <v>57</v>
      </c>
      <c r="J11" s="8" t="s">
        <v>43</v>
      </c>
      <c r="K11" s="4">
        <v>44377</v>
      </c>
      <c r="L11" s="4">
        <v>44377</v>
      </c>
    </row>
    <row r="12" spans="1:13" x14ac:dyDescent="0.25">
      <c r="A12" s="2">
        <v>2021</v>
      </c>
      <c r="B12" s="3">
        <v>44348</v>
      </c>
      <c r="C12" s="4">
        <v>44377</v>
      </c>
      <c r="D12" s="4">
        <v>44357</v>
      </c>
      <c r="E12" t="s">
        <v>42</v>
      </c>
      <c r="F12">
        <v>0</v>
      </c>
      <c r="G12">
        <v>0</v>
      </c>
      <c r="H12" s="8" t="s">
        <v>48</v>
      </c>
      <c r="I12" s="5" t="s">
        <v>58</v>
      </c>
      <c r="J12" s="2" t="s">
        <v>43</v>
      </c>
      <c r="K12" s="4">
        <v>44377</v>
      </c>
      <c r="L12" s="4">
        <v>44377</v>
      </c>
    </row>
    <row r="13" spans="1:13" x14ac:dyDescent="0.25">
      <c r="A13" s="2">
        <v>2021</v>
      </c>
      <c r="B13" s="3">
        <v>44348</v>
      </c>
      <c r="C13" s="4">
        <v>44377</v>
      </c>
      <c r="D13" s="4">
        <v>44360</v>
      </c>
      <c r="E13" t="s">
        <v>42</v>
      </c>
      <c r="F13" s="2">
        <v>0</v>
      </c>
      <c r="G13" s="2">
        <v>0</v>
      </c>
      <c r="H13" s="8" t="s">
        <v>49</v>
      </c>
      <c r="I13" s="5" t="s">
        <v>62</v>
      </c>
      <c r="J13" s="2" t="s">
        <v>43</v>
      </c>
      <c r="K13" s="4">
        <v>44377</v>
      </c>
      <c r="L13" s="4">
        <v>44377</v>
      </c>
    </row>
    <row r="14" spans="1:13" x14ac:dyDescent="0.25">
      <c r="A14" s="2">
        <v>2021</v>
      </c>
      <c r="B14" s="3">
        <v>44348</v>
      </c>
      <c r="C14" s="4">
        <v>44377</v>
      </c>
      <c r="D14" s="4">
        <v>44364</v>
      </c>
      <c r="E14" t="s">
        <v>42</v>
      </c>
      <c r="F14" s="2">
        <v>0</v>
      </c>
      <c r="G14" s="2">
        <v>0</v>
      </c>
      <c r="H14" s="8" t="s">
        <v>50</v>
      </c>
      <c r="I14" s="5" t="s">
        <v>63</v>
      </c>
      <c r="J14" t="s">
        <v>43</v>
      </c>
      <c r="K14" s="4">
        <v>44377</v>
      </c>
      <c r="L14" s="4">
        <v>44377</v>
      </c>
    </row>
    <row r="15" spans="1:13" x14ac:dyDescent="0.25">
      <c r="A15" s="6">
        <v>2021</v>
      </c>
      <c r="B15" s="3">
        <v>44348</v>
      </c>
      <c r="C15" s="4">
        <v>44377</v>
      </c>
      <c r="D15" s="4">
        <v>44364</v>
      </c>
      <c r="E15" t="s">
        <v>42</v>
      </c>
      <c r="F15" s="6">
        <v>0</v>
      </c>
      <c r="G15" s="6">
        <v>0</v>
      </c>
      <c r="H15" s="8" t="s">
        <v>51</v>
      </c>
      <c r="I15" s="5" t="s">
        <v>64</v>
      </c>
      <c r="J15" t="s">
        <v>43</v>
      </c>
      <c r="K15" s="4">
        <v>44377</v>
      </c>
      <c r="L15" s="4">
        <v>44377</v>
      </c>
    </row>
    <row r="16" spans="1:13" x14ac:dyDescent="0.25">
      <c r="A16" s="6">
        <v>2021</v>
      </c>
      <c r="B16" s="3">
        <v>44348</v>
      </c>
      <c r="C16" s="4">
        <v>44377</v>
      </c>
      <c r="D16" s="4">
        <v>44366</v>
      </c>
      <c r="E16" t="s">
        <v>42</v>
      </c>
      <c r="F16" s="6">
        <v>0</v>
      </c>
      <c r="G16" s="6">
        <v>0</v>
      </c>
      <c r="H16" s="8" t="s">
        <v>52</v>
      </c>
      <c r="I16" s="5" t="s">
        <v>59</v>
      </c>
      <c r="J16" t="s">
        <v>43</v>
      </c>
      <c r="K16" s="4">
        <v>44377</v>
      </c>
      <c r="L16" s="4">
        <v>44377</v>
      </c>
    </row>
    <row r="17" spans="1:12" x14ac:dyDescent="0.25">
      <c r="A17" s="9">
        <v>2021</v>
      </c>
      <c r="B17" s="3">
        <v>44348</v>
      </c>
      <c r="C17" s="4">
        <v>44377</v>
      </c>
      <c r="D17" s="4">
        <v>44369</v>
      </c>
      <c r="E17" t="s">
        <v>42</v>
      </c>
      <c r="F17">
        <v>0</v>
      </c>
      <c r="G17">
        <v>0</v>
      </c>
      <c r="H17" s="8" t="s">
        <v>53</v>
      </c>
      <c r="I17" s="5" t="s">
        <v>60</v>
      </c>
      <c r="J17" t="s">
        <v>43</v>
      </c>
      <c r="K17" s="4">
        <v>44377</v>
      </c>
      <c r="L17" s="4">
        <v>44377</v>
      </c>
    </row>
    <row r="18" spans="1:12" x14ac:dyDescent="0.25">
      <c r="A18" s="9">
        <v>2021</v>
      </c>
      <c r="B18" s="3">
        <v>44348</v>
      </c>
      <c r="C18" s="4">
        <v>44377</v>
      </c>
      <c r="D18" s="4">
        <v>44371</v>
      </c>
      <c r="E18" t="s">
        <v>42</v>
      </c>
      <c r="F18">
        <v>0</v>
      </c>
      <c r="G18">
        <v>0</v>
      </c>
      <c r="H18" s="8" t="s">
        <v>54</v>
      </c>
      <c r="I18" s="5" t="s">
        <v>61</v>
      </c>
      <c r="J18" t="s">
        <v>43</v>
      </c>
      <c r="K18" s="4">
        <v>44377</v>
      </c>
      <c r="L18" s="4">
        <v>44377</v>
      </c>
    </row>
  </sheetData>
  <mergeCells count="7">
    <mergeCell ref="A6:M6"/>
    <mergeCell ref="A2:C2"/>
    <mergeCell ref="D2:F2"/>
    <mergeCell ref="G2:I2"/>
    <mergeCell ref="A3:C3"/>
    <mergeCell ref="D3:F3"/>
    <mergeCell ref="G3:I3"/>
  </mergeCells>
  <dataValidations count="1">
    <dataValidation type="list" allowBlank="1" showErrorMessage="1" sqref="E8:E101" xr:uid="{00000000-0002-0000-0000-000000000000}">
      <formula1>Hidden_14</formula1>
    </dataValidation>
  </dataValidations>
  <hyperlinks>
    <hyperlink ref="I8" r:id="rId1" xr:uid="{5E9EF0AD-83D9-45D8-BB69-A64661FEBD93}"/>
    <hyperlink ref="I10" r:id="rId2" xr:uid="{143D8A58-E1A5-4753-9F21-8B820A9AFADA}"/>
    <hyperlink ref="I11" r:id="rId3" xr:uid="{4C4B0DA7-0CAA-47FF-BA93-12083AE7CDDB}"/>
    <hyperlink ref="I12" r:id="rId4" xr:uid="{F85181CF-2C2F-4E42-AD50-3431EC509C72}"/>
    <hyperlink ref="I13" r:id="rId5" xr:uid="{82FB517B-96EC-4FF4-BC82-53391DC9FCAC}"/>
    <hyperlink ref="I14" r:id="rId6" xr:uid="{A971440E-845A-4E32-9AC0-97194B7AAECF}"/>
    <hyperlink ref="I15" r:id="rId7" xr:uid="{B015F42C-709A-45D1-9115-9E1EB1CE9566}"/>
    <hyperlink ref="I16" r:id="rId8" xr:uid="{85E48B55-F81A-4022-8BDC-E3F3E651EF23}"/>
    <hyperlink ref="I17" r:id="rId9" xr:uid="{C9D13C71-FE75-4AD0-A5D8-A6FDC4677EF1}"/>
    <hyperlink ref="I18" r:id="rId10" xr:uid="{0F37C0F0-A9EB-4A3A-BFCA-A21AE7A40C03}"/>
    <hyperlink ref="I9" r:id="rId11" xr:uid="{07994B99-A9A2-412E-91AB-2189C7B079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2021-08-02T19:54:22Z</dcterms:modified>
</cp:coreProperties>
</file>